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calcPr calcId="152511"/>
</workbook>
</file>

<file path=xl/calcChain.xml><?xml version="1.0" encoding="utf-8"?>
<calcChain xmlns="http://schemas.openxmlformats.org/spreadsheetml/2006/main">
  <c r="C11" i="1" l="1"/>
  <c r="C10" i="1" l="1"/>
  <c r="C9" i="1" l="1"/>
  <c r="C8" i="1" l="1"/>
  <c r="C7" i="1" l="1"/>
  <c r="C6" i="1" l="1"/>
  <c r="C5" i="1" l="1"/>
</calcChain>
</file>

<file path=xl/sharedStrings.xml><?xml version="1.0" encoding="utf-8"?>
<sst xmlns="http://schemas.openxmlformats.org/spreadsheetml/2006/main" count="3" uniqueCount="3">
  <si>
    <t>CREW</t>
  </si>
  <si>
    <t>Wait Time</t>
  </si>
  <si>
    <t>7 Lines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</si>
</sst>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]:mm:ss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Sheet1!$C$4</c:f>
              <c:strCache>
                <c:ptCount val="1"/>
                <c:pt idx="0">
                  <c:v>Wait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7"/>
              <c:pt idx="0">
                <c:v>24:00:00</c:v>
              </c:pt>
              <c:pt idx="1">
                <c:v>48:00:00</c:v>
              </c:pt>
              <c:pt idx="2">
                <c:v>72:00:00</c:v>
              </c:pt>
              <c:pt idx="3">
                <c:v>96:00:00</c:v>
              </c:pt>
              <c:pt idx="4">
                <c:v>120:00:00</c:v>
              </c:pt>
              <c:pt idx="5">
                <c:v>144:00:00</c:v>
              </c:pt>
              <c:pt idx="6">
                <c:v>168:00:00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Sheet1!$C$5:$C$14</c15:sqref>
                  </c15:fullRef>
                </c:ext>
              </c:extLst>
              <c:f>Sheet1!$C$5:$C$11</c:f>
              <c:numCache>
                <c:formatCode>[h]:mm:ss;@</c:formatCode>
                <c:ptCount val="7"/>
                <c:pt idx="0">
                  <c:v>109.25999999999799</c:v>
                </c:pt>
                <c:pt idx="1">
                  <c:v>80.47999999999854</c:v>
                </c:pt>
                <c:pt idx="2">
                  <c:v>52.579999999999046</c:v>
                </c:pt>
                <c:pt idx="3">
                  <c:v>26.479999999999521</c:v>
                </c:pt>
                <c:pt idx="4">
                  <c:v>8.0999999999998558</c:v>
                </c:pt>
                <c:pt idx="5">
                  <c:v>0.53999999999999027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95952448"/>
        <c:axId val="179594700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Sheet1!$B$4</c15:sqref>
                        </c15:formulaRef>
                      </c:ext>
                    </c:extLst>
                    <c:strCache>
                      <c:ptCount val="1"/>
                      <c:pt idx="0">
                        <c:v>CREW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ullRef>
                          <c15:sqref>Sheet1!$B$5:$B$14</c15:sqref>
                        </c15:fullRef>
                        <c15:formulaRef>
                          <c15:sqref>Sheet1!$B$5:$B$11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1795952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5947008"/>
        <c:crosses val="autoZero"/>
        <c:auto val="1"/>
        <c:lblAlgn val="ctr"/>
        <c:lblOffset val="100"/>
        <c:noMultiLvlLbl val="0"/>
      </c:catAx>
      <c:valAx>
        <c:axId val="1795947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h]:mm:ss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5952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1</xdr:row>
      <xdr:rowOff>142875</xdr:rowOff>
    </xdr:from>
    <xdr:to>
      <xdr:col>15</xdr:col>
      <xdr:colOff>142875</xdr:colOff>
      <xdr:row>25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7%20Lines\Maintainence%207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7%20Lines\Maintainence%207-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7%20Lines\Maintainence%207-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7%20Lines\Maintainence%207-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7%20Lines\Maintainence%207-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7%20Lines\Maintainence%207-6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7%20Lines\Maintainence%207-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109.25999999999799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80.47999999999854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52.579999999999046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26.479999999999521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8.0999999999998558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0.53999999999999027</v>
          </cell>
        </row>
      </sheetData>
      <sheetData sheetId="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A2" sqref="A2"/>
    </sheetView>
  </sheetViews>
  <sheetFormatPr defaultRowHeight="15" x14ac:dyDescent="0.25"/>
  <cols>
    <col min="3" max="3" width="10.140625" bestFit="1" customWidth="1"/>
  </cols>
  <sheetData>
    <row r="1" spans="1:3" x14ac:dyDescent="0.25">
      <c r="A1" s="4" t="s">
        <v>2</v>
      </c>
    </row>
    <row r="4" spans="1:3" x14ac:dyDescent="0.25">
      <c r="B4" s="3" t="s">
        <v>0</v>
      </c>
      <c r="C4" s="3" t="s">
        <v>1</v>
      </c>
    </row>
    <row r="5" spans="1:3" x14ac:dyDescent="0.25">
      <c r="B5" s="1">
        <v>1</v>
      </c>
      <c r="C5" s="2">
        <f>'[1]1 Month (Data)'!$B$1510</f>
        <v>109.25999999999799</v>
      </c>
    </row>
    <row r="6" spans="1:3" x14ac:dyDescent="0.25">
      <c r="B6" s="1">
        <v>2</v>
      </c>
      <c r="C6" s="2">
        <f>'[2]1 Month (Data)'!$B$1510</f>
        <v>80.47999999999854</v>
      </c>
    </row>
    <row r="7" spans="1:3" x14ac:dyDescent="0.25">
      <c r="B7" s="1">
        <v>3</v>
      </c>
      <c r="C7" s="2">
        <f>'[3]1 Month (Data)'!$B$1510</f>
        <v>52.579999999999046</v>
      </c>
    </row>
    <row r="8" spans="1:3" x14ac:dyDescent="0.25">
      <c r="B8" s="1">
        <v>4</v>
      </c>
      <c r="C8" s="2">
        <f>'[4]1 Month (Data)'!$B$1510</f>
        <v>26.479999999999521</v>
      </c>
    </row>
    <row r="9" spans="1:3" x14ac:dyDescent="0.25">
      <c r="B9" s="1">
        <v>5</v>
      </c>
      <c r="C9" s="2">
        <f>'[5]1 Month (Data)'!$B$1510</f>
        <v>8.0999999999998558</v>
      </c>
    </row>
    <row r="10" spans="1:3" x14ac:dyDescent="0.25">
      <c r="B10" s="1">
        <v>6</v>
      </c>
      <c r="C10" s="2">
        <f>'[6]1 Month (Data)'!$B$1510</f>
        <v>0.53999999999999027</v>
      </c>
    </row>
    <row r="11" spans="1:3" x14ac:dyDescent="0.25">
      <c r="B11" s="1">
        <v>7</v>
      </c>
      <c r="C11" s="2">
        <f>'[7]1 Month (Data)'!$B$1510</f>
        <v>0</v>
      </c>
    </row>
    <row r="12" spans="1:3" x14ac:dyDescent="0.25">
      <c r="B12" s="1"/>
      <c r="C12" s="2"/>
    </row>
    <row r="13" spans="1:3" x14ac:dyDescent="0.25">
      <c r="B13" s="1"/>
      <c r="C13" s="2"/>
    </row>
    <row r="14" spans="1:3" x14ac:dyDescent="0.25">
      <c r="B14" s="1"/>
      <c r="C14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2014-12-15T00:07:09Z</dcterms:modified>
</cp:coreProperties>
</file>